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<sst xmlns="http://schemas.openxmlformats.org/spreadsheetml/2006/main" count="298" uniqueCount="294">
  <si>
    <t>长江大学2023年硕士研究生初试自命题科目参考书目</t>
  </si>
  <si>
    <t>科目名称</t>
  </si>
  <si>
    <t>科目代码</t>
  </si>
  <si>
    <t>参考书目</t>
  </si>
  <si>
    <t>翻译硕士英语</t>
  </si>
  <si>
    <t>211</t>
  </si>
  <si>
    <t>1.全国翻译硕士专业学位教育指导委员会编，《全日制翻译硕士专业学位(MTI)研究生入学考试指南》，外语教学与研究出版社，2009年11月；
2.英语专业八级考试(TEM8)试题及复习资料。</t>
  </si>
  <si>
    <t>日语（自命题）</t>
  </si>
  <si>
    <t>241</t>
  </si>
  <si>
    <t>《中日交流标准日本语》初级上下册，第二版，人民教育出版社，2013</t>
  </si>
  <si>
    <t>法语</t>
  </si>
  <si>
    <t>242</t>
  </si>
  <si>
    <t>1.李志清、周林飞，《新大学法语1》（第二版），高等教育出版社，2011；
2.李志清、柳利，《新大学法语2》（第二版），高等教育出版社，2011；
3.李志清、李军，《新大学法语3》（第二版），高等教育出版社，2011；
4.（法）德拉图尔编著，毛意忠译，《全新法语语法》，2013；
5.毛意忠，《法语现代语法》（修订版），上海译文出版社，2018。</t>
  </si>
  <si>
    <t>二外英语</t>
  </si>
  <si>
    <t>243</t>
  </si>
  <si>
    <t>郑树棠，《新视野大学英语》（第三版）1-4册，外语教学与研究出版社，2017</t>
  </si>
  <si>
    <t>护理综合</t>
  </si>
  <si>
    <t>308</t>
  </si>
  <si>
    <t>1.李小妹，《护理学导论》（第4版），人民卫生出版社，2017年；
2.李小寒等，《基础护理学》（第6版），人民卫生出版社，2017年；
3.尤黎明，《内科护理学》（第6版），人民卫生出版社，2017；
4.李乐之等，《外科护理学》（第6版），人民卫生出版社，2017年。</t>
  </si>
  <si>
    <t>社会工作原理</t>
  </si>
  <si>
    <t>331</t>
  </si>
  <si>
    <t>1.王思斌，《社会工作导论》（第二版），高等教育出版社，2013.3（2014.11重印）；
2.郑杭生，《社会学概论新修》（第二版），中国人民大学出版社，2014.11；
3.风笑天，《社会研究方法》（第五版），中国人民大学出版社，2021.11。</t>
  </si>
  <si>
    <t>教育综合</t>
  </si>
  <si>
    <t>333</t>
  </si>
  <si>
    <t>1.王道俊、郭文安，《教育学》（第七版），人民教育出版社，2016年6月；
2.孙培青，《中国教育史》（第四版），华东师范大学出版社，2019年8月；
3.张斌贤、王晨，《外国教育史》（第二版），教育科学出版社，2015年5月；
4.陈琦、刘儒德，《教育心理学》（第三版 ），高等教育出版社，2020年2月。</t>
  </si>
  <si>
    <t>生物化学</t>
  </si>
  <si>
    <t>338</t>
  </si>
  <si>
    <t>郭蔼光，范三红著，《基础生物化学》（第3版），高等教育出版社，2018</t>
  </si>
  <si>
    <t>农业知识综合一</t>
  </si>
  <si>
    <t>339</t>
  </si>
  <si>
    <t>1.金银根，《植物学》（第2版），科学出版社，2010年；
2.郭霭光，《基础生物化学》（第2版），高等教育出版社，2009年。</t>
  </si>
  <si>
    <t>农业知识综合二</t>
  </si>
  <si>
    <t>340</t>
  </si>
  <si>
    <t>1.杨秀平，《动物生理学》（第三版），高等教育出版社，2016；
2.杨凤，《动物营养学》（第二版），中国农业出版社，2019；
3.朱士恩，《家畜繁殖学》（第六版），中国农业出版社，2017。</t>
  </si>
  <si>
    <t>农业知识综合三</t>
  </si>
  <si>
    <t>341</t>
  </si>
  <si>
    <t>1.王永华，戚穗坚，《食品分析》（第三版），中国轻工业出版社，2017；
2.白晨，黄玥著，《食品安全与卫生学》（第一版），中国轻工业出版社，2014；
3.钱和，《食品法律法规与标准》（第二版），化学工业出版社，2019。</t>
  </si>
  <si>
    <t>农业知识综合四</t>
  </si>
  <si>
    <t>342</t>
  </si>
  <si>
    <r>
      <t>1.</t>
    </r>
    <r>
      <rPr>
        <sz val="10"/>
        <color indexed="8"/>
        <rFont val="宋体"/>
        <family val="0"/>
      </rPr>
      <t>《发展经济学》编写组：发展经济学（马工程教材：主编：郭熙宝），高等教育出版社，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年；</t>
    </r>
    <r>
      <rPr>
        <sz val="10"/>
        <color indexed="8"/>
        <rFont val="宋体"/>
        <family val="0"/>
      </rPr>
      <t xml:space="preserve">
2.</t>
    </r>
    <r>
      <rPr>
        <sz val="10"/>
        <color indexed="8"/>
        <rFont val="宋体"/>
        <family val="0"/>
      </rPr>
      <t>《农村社会学》编写组（马工程教材：主编：钟涨宝）：《农村社会学》，高等教育出版社，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年。</t>
    </r>
  </si>
  <si>
    <t>兽医基础</t>
  </si>
  <si>
    <t>343</t>
  </si>
  <si>
    <t>1.周定刚，《动物生理学》，中国林业出版社，第二版，2018年；
2.陈杖榴、曾振灵主编，《兽医药理学》，中国农业出版社，第四版，2020年。</t>
  </si>
  <si>
    <t>风景园林基础</t>
  </si>
  <si>
    <t>344</t>
  </si>
  <si>
    <t>报考城市建设学院相关专业的参考书目：
1.潘谷西，《中国建筑史》（第七版），中国建筑工业出版社，2015年；
2.陈志华，《外国建筑史》（第四版），中国建筑工业出版社，2004年；
3.罗小未，《外国近现代建筑史》（第二版），中国建筑工业出版社，2004年。
报考园艺园林学院相关专业的参考书目：
1.杨赉丽，《城市园林绿地规划》（第5版），中国林业出版社，2019年；
2.郭风平、方建斌，《中外园林史》，中国建筑工业出版社，2005年；
3.孟兆祯，《风景园林工程》，中国林业出版社，2012年。</t>
  </si>
  <si>
    <t>体育综合</t>
  </si>
  <si>
    <t>346</t>
  </si>
  <si>
    <t>1.田麦久，《运动训练学》（第二版），高等教育出版社，2017年4月；
2.潘绍伟、于可红，《学校体育学》（第三版），高等教育出版社，2015年12月。</t>
  </si>
  <si>
    <t>英语翻译基础</t>
  </si>
  <si>
    <t>357</t>
  </si>
  <si>
    <t>1.张培基，《英译中国现代散文选》（1-4册），上海：上海外语教育出版社，2012；
2.张春柏、王大伟，《英语笔译实务》（新版全国翻译资格考试指定教材，三级），北京：外文出版社，2017；
3.冯庆华，《实用翻译教程》（第三版），上海：上海外语教育出版社，2016；
4.田传茂、王峰，《翻译与文化》，北京：中国社会科学出版社，2017。</t>
  </si>
  <si>
    <t>社会工作实务</t>
  </si>
  <si>
    <t>437</t>
  </si>
  <si>
    <t>1.许莉娅，《个案工作》（第二版），中国社会工作教育协会组编，高等教育出版社，2013.2（2015.12重印）；
2.刘梦，《小组工作》（第二版），中国社会工作教育协会组编，高等教育出版社，2013.1（2016.11重印）；
3.夏建中，《社区工作》（第三版），中国人民大学出版社，2015。</t>
  </si>
  <si>
    <t>汉语写作与百科知识</t>
  </si>
  <si>
    <t>448</t>
  </si>
  <si>
    <t>1.刘军平，《汉语写作与百科知识》，武汉：武汉大学出版社，2012；
2.胡文仲，《跨文化交际学概论》（第1版），北京：外语教学与研究出版社，1999；
3.叶朗，《中国文化读本》，北京：外语教学与研究出版社，2008。</t>
  </si>
  <si>
    <t>素描（6小时）</t>
  </si>
  <si>
    <t>501</t>
  </si>
  <si>
    <t>无</t>
  </si>
  <si>
    <t>专业创意表达（6小时）</t>
  </si>
  <si>
    <t>502</t>
  </si>
  <si>
    <t>马克思主义哲学原理</t>
  </si>
  <si>
    <t>610</t>
  </si>
  <si>
    <t>《马克思主义哲学》编写组，《马克思主义哲学》（第二版），高等教育出版社，2020年9月版</t>
  </si>
  <si>
    <t>体育学基础综合</t>
  </si>
  <si>
    <t>611</t>
  </si>
  <si>
    <t>教育学基础综合</t>
  </si>
  <si>
    <t>612</t>
  </si>
  <si>
    <t>1.王道俊、郭文安，《教育学》（第七版），人民教育出版社，2016年6月；
2.孙培青，《中国教育史》（第四版），华东师范大学出版社，2019年8月；
3.张斌贤、王晨，《外国教育史》（第二版），教育科学出版社，2015年5月；
4.陈琦、刘儒德，《教育心理学》（第三版 ），高等教育出版社，2020年2月；
5.裴娣娜，《教育研究方法导论》，安徽教育出版社，2018年。</t>
  </si>
  <si>
    <t>中外美术史论</t>
  </si>
  <si>
    <t>613</t>
  </si>
  <si>
    <t>1.中央美术学院人文学院美术史系外国史教研室编，《外国美术简史(彩插增订版)》，中国青年出版社，2014，09.01；
2.马克思主义理论研究和建设工程重点教材，《中国美术史》，《中国美术史》编写组，（主编：尹吉男）高等教育出版社，2019,08；
3.马克思主义理论研究和建设工程重点教材，《艺术学概论》，《艺术学概论》编写组，（主编：彭吉象）高等教育出版社，2019,01。</t>
  </si>
  <si>
    <t>设计史论</t>
  </si>
  <si>
    <t>614</t>
  </si>
  <si>
    <t>1.王受之，《世界现代设计史》（第二版），中国青年出版社，2015年；
2.田自秉，《中国工艺美术史》，东方出版社出版，2010年。</t>
  </si>
  <si>
    <t>中西方音乐史</t>
  </si>
  <si>
    <t>615</t>
  </si>
  <si>
    <t>1.刘再生，《中国音乐史简明教程》[M]，上海音乐学院出版社，2006-5-1；
2.陈应时，《中国音乐简史》[M]，高等教育出版社，2006-12；
3.于润洋，《西方音乐通史》[M]，上海音乐出版社，2003-7-1；
4.沈旋，《西方音乐史简编》[M]，上海音乐出版社，1999。</t>
  </si>
  <si>
    <t>中外舞蹈史</t>
  </si>
  <si>
    <t>616</t>
  </si>
  <si>
    <t>1.袁禾，《中国舞蹈史》，高等教育出版社，2019年；
2.刘青弋，《西方现代舞史纲》，上海音乐出版社，2004年；
3.朱立人，《西方芭蕾史纲》，上海音乐出版社，2001-05-01。</t>
  </si>
  <si>
    <t>汉语言文学基础</t>
  </si>
  <si>
    <t>617</t>
  </si>
  <si>
    <t>1.袁行需：《中国古代文学(一、二、三、四)》(第三版)，高等教育出版社，2014年；
2.钱理群等：《中国现代文学三十年》，北京大学出版社，2016年；
3.王庆生、王又平：《中国当代文学(上、下)》(第二版)，华中师范大学出版社，2011年；
4.《文学理论》编写组：《文学理论》(第二版)，高等教育出版社，2020年；
5.黄伯荣、廖序东：《现代汉语(上、下)》(第六版)，高等教育出版社，2017年；
6.荆贵生：《古代汉语(上、下)》(第三版)，武汉大学出版社，2011年；
7.《外国文学史》编写组：《外国文学史》(第二版)，高等教育出版社，2018年。</t>
  </si>
  <si>
    <t>中国史基础</t>
  </si>
  <si>
    <t>618</t>
  </si>
  <si>
    <t>1.张岂之等：《中国历史新编：古代史(上下册)》（第一版），高等教育出版社，2014年；
2.《中国近代史》编写组：《中国近代史(上下册)》（第二版），高等教育出版社，2020年。</t>
  </si>
  <si>
    <t>日语基础</t>
  </si>
  <si>
    <t>619</t>
  </si>
  <si>
    <t>吴侃，《高级日语》1-4册，上海外语教育出版社，2006；</t>
  </si>
  <si>
    <t>翻译与写作</t>
  </si>
  <si>
    <t>620</t>
  </si>
  <si>
    <t>不指定参考书</t>
  </si>
  <si>
    <t>数学分析</t>
  </si>
  <si>
    <t>621</t>
  </si>
  <si>
    <t>华东师范大学数学系，《数学分析》（第五版），高等教育出版社，2020年</t>
  </si>
  <si>
    <t>量子力学</t>
  </si>
  <si>
    <t>622</t>
  </si>
  <si>
    <t>周世勋，《量子力学教程》（第二版），高等教育出版社，2009年</t>
  </si>
  <si>
    <t>沉积岩石学</t>
  </si>
  <si>
    <t>623</t>
  </si>
  <si>
    <t>何幼斌、王文广主编，《沉积岩与沉积相》（第二版），石油工业出版社，2017年</t>
  </si>
  <si>
    <t>油气地球化学</t>
  </si>
  <si>
    <t>624</t>
  </si>
  <si>
    <t>卢双舫、张敏主编，《油气地球化学》（第2版），石油工业出版社，2017年</t>
  </si>
  <si>
    <t>数据结构</t>
  </si>
  <si>
    <t>625</t>
  </si>
  <si>
    <t>严蔚敏、吴伟明，《数据结构》(第二版、C语言版)，清华大学出版社</t>
  </si>
  <si>
    <t>建筑历史</t>
  </si>
  <si>
    <t>626</t>
  </si>
  <si>
    <t>1.潘谷西，《中国建筑史》（第七版），中国建筑工业出版社，2015年；
2.陈志华，《外国建筑史》（第四版），中国建筑工业出版社，2004年；
3.罗小未，《外国近现代建筑史》（第二版），中国建筑工业出版社，2004年。</t>
  </si>
  <si>
    <t>植物学</t>
  </si>
  <si>
    <t>627</t>
  </si>
  <si>
    <t>金银根，《植物学》（第2版），科学出版社，2010年</t>
  </si>
  <si>
    <t>普通园艺学</t>
  </si>
  <si>
    <t>628</t>
  </si>
  <si>
    <t>罗正荣，《普通园艺学》，高等教育出版社，2005年</t>
  </si>
  <si>
    <t>动物生物化学</t>
  </si>
  <si>
    <t>629</t>
  </si>
  <si>
    <t>邹思湘，《动物生物化学》，中国农业出版社，第五版，2016年</t>
  </si>
  <si>
    <t>普通生态学</t>
  </si>
  <si>
    <t>630</t>
  </si>
  <si>
    <t>牛翠娟、娄安如、孙儒泳、李庆芬，《基础生态学》（第三版），高等教育出版社，2015</t>
  </si>
  <si>
    <t>基础医学综合</t>
  </si>
  <si>
    <t>631</t>
  </si>
  <si>
    <t>1.朱大年，《生理学》（第9版），人民卫生出版社，2018年；
2.周春燕，《生物化学与分子生物学》（第9版），人民卫生出版社，2018年；
3.步宏等，《病理学》（第9版），人民卫生出版社，2018年；
4.曹雪涛，《医学免疫学》（第7版），人民卫生出版社，2018年；
5.王建枝，《病理生理学》（第9版），人民卫生出版社，2018年。</t>
  </si>
  <si>
    <t>西方经济学</t>
  </si>
  <si>
    <t>801</t>
  </si>
  <si>
    <r>
      <t>《西方经济学》编写组：《西方经济学》（上下册），高等教育出版社，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</t>
    </r>
  </si>
  <si>
    <t>农业经济学</t>
  </si>
  <si>
    <t>802</t>
  </si>
  <si>
    <r>
      <t>郑炎成，《现代农业经济学》，中国农业出版社，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</si>
  <si>
    <t>管理学原理</t>
  </si>
  <si>
    <t>803</t>
  </si>
  <si>
    <r>
      <t>陈传明、徐向艺、赵丽芬，《管理学》，高等教育出版社，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年</t>
    </r>
  </si>
  <si>
    <t>思想政治教育学原理</t>
  </si>
  <si>
    <t>804</t>
  </si>
  <si>
    <t>陈万柏、张耀灿，《思想政治教育学原理》（第三版），高等教育出版社，2015年</t>
  </si>
  <si>
    <t>教育管理学</t>
  </si>
  <si>
    <t>805</t>
  </si>
  <si>
    <t>褚宏启、张新平，《教育管理学教程》，北京师范大学出版社，2013年</t>
  </si>
  <si>
    <t>小学教育学</t>
  </si>
  <si>
    <t>806</t>
  </si>
  <si>
    <t>黄济、劳凯声、檀传宝，《小学教育学》（第三版），人民教育出版社，2019年</t>
  </si>
  <si>
    <t>心理学基础</t>
  </si>
  <si>
    <t>807</t>
  </si>
  <si>
    <t>1.彭聃龄，《普通心理学》（第5版），北京师范大学出版社，2018年；
2.林崇德，《发展心理学》（第3版），人民教育出版社，2018年。</t>
  </si>
  <si>
    <t>和声与曲式</t>
  </si>
  <si>
    <t>808</t>
  </si>
  <si>
    <t>1.伊.斯波索宾等，《和声学教程》，人民音乐出版社，2008-3-1；
2.吴式锴，《和声分析351例》，世界图书出版社，2000-10；
3.高为杰、陈丹布，《曲式分析基础教程》，高等教育出版社，2006-5；
4.谢功成，《曲式学基础教程》，人民音乐出版社，1998-1。</t>
  </si>
  <si>
    <t>舞蹈概论</t>
  </si>
  <si>
    <t>809</t>
  </si>
  <si>
    <t>1.隆荫培、徐尔充，《舞蹈概论（修订版）》，2009年；
2.王次炤，《艺术学基础知识》，中央音乐学院出版社，2006-5。</t>
  </si>
  <si>
    <t>写作</t>
  </si>
  <si>
    <t>810</t>
  </si>
  <si>
    <t>语言文学综合</t>
  </si>
  <si>
    <t>811</t>
  </si>
  <si>
    <t>1.袁行需，《中国古代文学(一、二、三、四)》(第三版)，高等教育出版社，2014年；
2.钱理群等，《中国现代文学三十年》，北京大学出版社，2016年；
3.王庆生、王又平，《中国当代文学(上、下)》(第二版)，华中师范大学出版社，2011年；
4.《文学理论》编写组，《文学理论》(第二版)，高等教育出版社，2020年；
5.黄伯荣、廖序东，《现代汉语(上、下)》(第六版)，高等教育出版社，2017年；
6.荆贵生，《古代汉语(上、下)》(第三版)，武汉大学出版社，2011年；
7.《外国文学史》编写组，《外国文学史》(第二版)，高等教育出版社，2018年。</t>
  </si>
  <si>
    <t>历史学专业综合</t>
  </si>
  <si>
    <t>812</t>
  </si>
  <si>
    <t>日本文学与文化</t>
  </si>
  <si>
    <t>813</t>
  </si>
  <si>
    <t>1.皮细庚，《日语概说》，上海外语教育出版社，1997；
2.刘笑明，《日本国家概况》（第四版），南开大学出版社，2018；
3.韩立红，《日本文化概论》（第三版），南开大学出版社，2016；
4.徐明真，《简明日本近现代文学史教程》，北京语言大学出版社，2007；
5.关立丹，《日本古典文学史》，北京语言大学出版社，2013。</t>
  </si>
  <si>
    <t>综合英语</t>
  </si>
  <si>
    <t>814</t>
  </si>
  <si>
    <t>无指定参考书目，类似英语专业八级考试</t>
  </si>
  <si>
    <t>英语教学法</t>
  </si>
  <si>
    <t>815</t>
  </si>
  <si>
    <t>1.王蔷主编，《英语教学法教程》，高等教育出版社，2006；
2.梅德明、王蔷，《普通高中英语课程标准(2017年版)解读》，北京：高等教育出版社，2018；
3.Richards，J.&amp;Rodgers.ApproachesandMethodsinLanguageTeaching（《语言教学的流派》）.Beijing:ForeignLanguageTeachingandResearchPress，2008。</t>
  </si>
  <si>
    <t>高等代数</t>
  </si>
  <si>
    <t>816</t>
  </si>
  <si>
    <t>北京大学数学系，《高等代数》（第五版），高等教育出版社，2019年</t>
  </si>
  <si>
    <t>数学教学论</t>
  </si>
  <si>
    <t>817</t>
  </si>
  <si>
    <t>曹一鸣、张生春、王振平，《数学教学论》（第二版），北京师范大学出版社，2016年</t>
  </si>
  <si>
    <t>普通物理学（力学、电磁学）</t>
  </si>
  <si>
    <t>818</t>
  </si>
  <si>
    <t>1.漆安慎、杜婵英：《力学》(第三版)，高等教育出版社，2013年；
2.赵凯华、陈熙谋：《电磁学》(第四版)，高等教育出版社，2018年。</t>
  </si>
  <si>
    <t>光学</t>
  </si>
  <si>
    <t>819</t>
  </si>
  <si>
    <t>姚启钧，《光学教程》（第六版），高等教育出版社，2019年</t>
  </si>
  <si>
    <t>水污染控制工程</t>
  </si>
  <si>
    <t>820</t>
  </si>
  <si>
    <t>高廷耀，《水污染控制工程》（下册），第四版，高等教育出版社，2015年</t>
  </si>
  <si>
    <t>物理化学</t>
  </si>
  <si>
    <t>821</t>
  </si>
  <si>
    <t>天津大学，《物理化学》（上、下册），第六版，高等教育出版社，2017年</t>
  </si>
  <si>
    <t>化工原理</t>
  </si>
  <si>
    <t>822</t>
  </si>
  <si>
    <t>谭天恩，《化工原理》（上、下册），第四版，化学工业出版社，2017.05。</t>
  </si>
  <si>
    <t>化学教学论</t>
  </si>
  <si>
    <t>823</t>
  </si>
  <si>
    <t>王后雄，《新理念化学教学论》（第2版），北京大学出版社，2018年</t>
  </si>
  <si>
    <t>普通化学</t>
  </si>
  <si>
    <t>824</t>
  </si>
  <si>
    <t>浙江大学普通化学教研组，《普通化学（第七版）》，高等教育出版社，2020年</t>
  </si>
  <si>
    <t>钻井工程</t>
  </si>
  <si>
    <t>825</t>
  </si>
  <si>
    <t>楼一珊、李琪，《钻井工程》，石油工业出版社，2013年</t>
  </si>
  <si>
    <t>工程流体力学</t>
  </si>
  <si>
    <t>826</t>
  </si>
  <si>
    <t>1.袁恩熙，《工程流体力学》，石油工业出版社，2018年；
2.宇波，《应用流体力学》，中国石油大学出版社（第二版），2019年。（任选一本均可）</t>
  </si>
  <si>
    <t>油藏物理</t>
  </si>
  <si>
    <t>827</t>
  </si>
  <si>
    <t>杨胜来、魏俊之，《油层物理学》，石油工业出版社，2004年</t>
  </si>
  <si>
    <t>地球物理学</t>
  </si>
  <si>
    <t>828</t>
  </si>
  <si>
    <t>史诃编著，《地球物理学基础》，北京大学出版社，2002年</t>
  </si>
  <si>
    <t>地球物理测井</t>
  </si>
  <si>
    <t>829</t>
  </si>
  <si>
    <t>1.黄隆基，《核测井原理》，石油工业出版社，1996年；
2.张庚骥，《电法测井》，石油大学出版社，1996年；
3.章成广，《声波测井原理与应用》，石油工业出版社，2009年。</t>
  </si>
  <si>
    <t>地球物理基础</t>
  </si>
  <si>
    <t>830</t>
  </si>
  <si>
    <t>马文蔚，《物理学》，高等教育出版社，2019年</t>
  </si>
  <si>
    <t>C语言程序设计</t>
  </si>
  <si>
    <t>831</t>
  </si>
  <si>
    <t>谭浩强，《C程序设计》（第五版），清华大学出版社，2017年</t>
  </si>
  <si>
    <t>普通地质学</t>
  </si>
  <si>
    <t>832</t>
  </si>
  <si>
    <t>肖传桃主编，《普通地质学》，石油工业出版社，2016年</t>
  </si>
  <si>
    <t>地理信息系统原理</t>
  </si>
  <si>
    <t>833</t>
  </si>
  <si>
    <t>汤国安主编，《地理信息系统教程》（第二版），高等教育出版社，2019年</t>
  </si>
  <si>
    <t>石油地质学</t>
  </si>
  <si>
    <t>834</t>
  </si>
  <si>
    <t>柳广弟主编，《石油地质学》（第五版），石油工业出版社，2018年</t>
  </si>
  <si>
    <t>微生物学</t>
  </si>
  <si>
    <t>835</t>
  </si>
  <si>
    <t>沈萍等、陈向东主编，《微生物学》，高等教育出版社（第八版），2016年</t>
  </si>
  <si>
    <t>地球科学基础</t>
  </si>
  <si>
    <t>836</t>
  </si>
  <si>
    <t>肖传桃主编，《普通地质学》（第1版），石油工业出版社，2016年</t>
  </si>
  <si>
    <t>水文学原理</t>
  </si>
  <si>
    <t>837</t>
  </si>
  <si>
    <t>沈冰主编，《水文学原理》(第2版)，中国水利水电出版社，2015年</t>
  </si>
  <si>
    <t>材料力学</t>
  </si>
  <si>
    <t>838</t>
  </si>
  <si>
    <t>侯作富等，《材料力学》（第2版），武汉理工大学出版社，2010年</t>
  </si>
  <si>
    <t>机械原理</t>
  </si>
  <si>
    <t>839</t>
  </si>
  <si>
    <t>孙桓、陈作模，《机械原理》（第八版），高等教育出版社，2013年</t>
  </si>
  <si>
    <t>数字电子技术</t>
  </si>
  <si>
    <t>840</t>
  </si>
  <si>
    <t>1.佘新平、蔡昌新，《数字电子技术》（第三版），华中科技大学出版社，2019年</t>
  </si>
  <si>
    <t>数据库原理及应用</t>
  </si>
  <si>
    <t>841</t>
  </si>
  <si>
    <t>王珊、萨师煊，《数据库系统概论》（第五版），高等教育出版社</t>
  </si>
  <si>
    <t>设计综合</t>
  </si>
  <si>
    <t>842</t>
  </si>
  <si>
    <t>1.张文忠，《公共建筑设计原理》（第四版），中国建筑工业出版社，2008年；
2.赵晓光、党春红，《民用建筑场地设计》（第二版），中国建筑工业出版社，2012年；
3.吴志强，李德华，《城市规划原理》（第四版），中国建筑工业出版社，2012年；</t>
  </si>
  <si>
    <t>结构力学（一）</t>
  </si>
  <si>
    <t>843</t>
  </si>
  <si>
    <t>龙驭球，《结构力学教程》，高等教育出版社，2018年</t>
  </si>
  <si>
    <t>结构力学（二）</t>
  </si>
  <si>
    <t>844</t>
  </si>
  <si>
    <t>龙驭球，《结构力学教程》，高等教育出版社，2018年（不考动力学和矩阵位移法）</t>
  </si>
  <si>
    <t>水力学</t>
  </si>
  <si>
    <t>845</t>
  </si>
  <si>
    <t>张维佳，《水力学》（第二版），中国建筑工业出版，2015年</t>
  </si>
  <si>
    <t>工程经济学</t>
  </si>
  <si>
    <t>846</t>
  </si>
  <si>
    <t>刘晓君，《工程经济学》（第三版），中国建筑工业出版社，2015年</t>
  </si>
  <si>
    <t>土壤学</t>
  </si>
  <si>
    <t>847</t>
  </si>
  <si>
    <t>黄昌勇、徐建明，《土壤学》(第3版)，中国农业出版社，2010年</t>
  </si>
  <si>
    <t>植物生理学</t>
  </si>
  <si>
    <t>848</t>
  </si>
  <si>
    <t>潘瑞炽，《植物生理学》（第7版），高等教育出版社，2012年</t>
  </si>
  <si>
    <t>作物学</t>
  </si>
  <si>
    <t>849</t>
  </si>
  <si>
    <t>1.张天真，《作物育种学总论》（第3版），中国农业出版社，2011年；
2.盖钧益，《作物育种学各论》（第2版），中国农业出版社，2010年；
3.胡立勇，《作物栽培学》（第2版），高等教育出版社，2008年。</t>
  </si>
  <si>
    <t>风景园林植物学</t>
  </si>
  <si>
    <t>850</t>
  </si>
  <si>
    <t>1.陈有民，《园林树木学》（第二版），中国林业出版社，2013年；
2.潘远智、车代弟，《风景园林植物学》，中国林业出版社，2018年；
3.包满珠，《花卉学》，中国农业出版社，2011年。</t>
  </si>
  <si>
    <t>园艺植物栽培学</t>
  </si>
  <si>
    <t>851</t>
  </si>
  <si>
    <t>范双喜、李光晨，《园艺植物栽培学》（第二版），中国农业大学出版社，2007年</t>
  </si>
  <si>
    <t>动物免疫学</t>
  </si>
  <si>
    <t>852</t>
  </si>
  <si>
    <t>崔治中主编，《兽医免疫学》，中国农业出版社，第二版，2019年</t>
  </si>
  <si>
    <t>普通动物学</t>
  </si>
  <si>
    <t>853</t>
  </si>
  <si>
    <t>刘凌云、郑光美主编，《普通动物学》，高等教育出版社，第四版，2018年</t>
  </si>
  <si>
    <t>普通微生物学</t>
  </si>
  <si>
    <t>854</t>
  </si>
  <si>
    <t>周德庆，《微生物学教程》(第四版)，高等教育出版社，2020</t>
  </si>
  <si>
    <t>食品化学</t>
  </si>
  <si>
    <t>855</t>
  </si>
  <si>
    <t>王璋、许时婴、汤坚，《食品化学》，北京：中国轻工业出版社，2017.7</t>
  </si>
  <si>
    <t>普通生物学</t>
  </si>
  <si>
    <t>856</t>
  </si>
  <si>
    <t>吴相钰、陈守良、葛明德编，《陈阅增普通生物学》（第4版），高等教育出版社，2014.08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</si>
</sst>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7" fillId="33" borderId="9" xfId="63" applyFont="1" applyFill="1" applyBorder="1" applyAlignment="1">
      <alignment horizontal="left" vertical="center" wrapText="1"/>
      <protection/>
    </xf>
    <xf numFmtId="0" fontId="4" fillId="0" borderId="9" xfId="0" applyNumberFormat="1" applyFont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3" fillId="0" borderId="9" xfId="63" applyFont="1" applyBorder="1" applyAlignment="1">
      <alignment horizontal="left" vertical="center" wrapText="1"/>
      <protection/>
    </xf>
    <xf numFmtId="0" fontId="3" fillId="0" borderId="9" xfId="63" applyNumberFormat="1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27.625" style="0" customWidth="1"/>
    <col min="3" max="3" width="79.75390625" style="0" customWidth="1"/>
  </cols>
  <sheetData>
    <row r="1" spans="1:3" ht="33" customHeight="1">
      <c r="A1" s="1" t="s">
        <v>0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36">
      <c r="A3" s="4" t="s">
        <v>4</v>
      </c>
      <c r="B3" s="4" t="s">
        <v>5</v>
      </c>
      <c r="C3" s="5" t="s">
        <v>6</v>
      </c>
    </row>
    <row r="4" spans="1:3" ht="14.25">
      <c r="A4" s="4" t="s">
        <v>7</v>
      </c>
      <c r="B4" s="4" t="s">
        <v>8</v>
      </c>
      <c r="C4" s="5" t="s">
        <v>9</v>
      </c>
    </row>
    <row r="5" spans="1:3" ht="60">
      <c r="A5" s="4" t="s">
        <v>10</v>
      </c>
      <c r="B5" s="4" t="s">
        <v>11</v>
      </c>
      <c r="C5" s="5" t="s">
        <v>12</v>
      </c>
    </row>
    <row r="6" spans="1:3" ht="14.25">
      <c r="A6" s="4" t="s">
        <v>13</v>
      </c>
      <c r="B6" s="4" t="s">
        <v>14</v>
      </c>
      <c r="C6" s="5" t="s">
        <v>15</v>
      </c>
    </row>
    <row r="7" spans="1:3" ht="48">
      <c r="A7" s="4" t="s">
        <v>16</v>
      </c>
      <c r="B7" s="4" t="s">
        <v>17</v>
      </c>
      <c r="C7" s="6" t="s">
        <v>18</v>
      </c>
    </row>
    <row r="8" spans="1:3" ht="36">
      <c r="A8" s="4" t="s">
        <v>19</v>
      </c>
      <c r="B8" s="4" t="s">
        <v>20</v>
      </c>
      <c r="C8" s="5" t="s">
        <v>21</v>
      </c>
    </row>
    <row r="9" spans="1:3" ht="48">
      <c r="A9" s="4" t="s">
        <v>22</v>
      </c>
      <c r="B9" s="4" t="s">
        <v>23</v>
      </c>
      <c r="C9" s="5" t="s">
        <v>24</v>
      </c>
    </row>
    <row r="10" spans="1:3" ht="14.25">
      <c r="A10" s="4" t="s">
        <v>25</v>
      </c>
      <c r="B10" s="4" t="s">
        <v>26</v>
      </c>
      <c r="C10" s="7" t="s">
        <v>27</v>
      </c>
    </row>
    <row r="11" spans="1:3" ht="24">
      <c r="A11" s="4" t="s">
        <v>28</v>
      </c>
      <c r="B11" s="4" t="s">
        <v>29</v>
      </c>
      <c r="C11" s="8" t="s">
        <v>30</v>
      </c>
    </row>
    <row r="12" spans="1:3" ht="36">
      <c r="A12" s="4" t="s">
        <v>31</v>
      </c>
      <c r="B12" s="4" t="s">
        <v>32</v>
      </c>
      <c r="C12" s="9" t="s">
        <v>33</v>
      </c>
    </row>
    <row r="13" spans="1:3" ht="36">
      <c r="A13" s="4" t="s">
        <v>34</v>
      </c>
      <c r="B13" s="4" t="s">
        <v>35</v>
      </c>
      <c r="C13" s="10" t="s">
        <v>36</v>
      </c>
    </row>
    <row r="14" spans="1:3" ht="24">
      <c r="A14" s="4" t="s">
        <v>37</v>
      </c>
      <c r="B14" s="4" t="s">
        <v>38</v>
      </c>
      <c r="C14" s="11" t="s">
        <v>39</v>
      </c>
    </row>
    <row r="15" spans="1:3" ht="24">
      <c r="A15" s="4" t="s">
        <v>40</v>
      </c>
      <c r="B15" s="4" t="s">
        <v>41</v>
      </c>
      <c r="C15" s="12" t="s">
        <v>42</v>
      </c>
    </row>
    <row r="16" spans="1:3" ht="96">
      <c r="A16" s="4" t="s">
        <v>43</v>
      </c>
      <c r="B16" s="4" t="s">
        <v>44</v>
      </c>
      <c r="C16" s="13" t="s">
        <v>45</v>
      </c>
    </row>
    <row r="17" spans="1:3" ht="24">
      <c r="A17" s="4" t="s">
        <v>46</v>
      </c>
      <c r="B17" s="4" t="s">
        <v>47</v>
      </c>
      <c r="C17" s="5" t="s">
        <v>48</v>
      </c>
    </row>
    <row r="18" spans="1:3" ht="60">
      <c r="A18" s="4" t="s">
        <v>49</v>
      </c>
      <c r="B18" s="4" t="s">
        <v>50</v>
      </c>
      <c r="C18" s="5" t="s">
        <v>51</v>
      </c>
    </row>
    <row r="19" spans="1:3" ht="60">
      <c r="A19" s="4" t="s">
        <v>52</v>
      </c>
      <c r="B19" s="4" t="s">
        <v>53</v>
      </c>
      <c r="C19" s="5" t="s">
        <v>54</v>
      </c>
    </row>
    <row r="20" spans="1:3" ht="36">
      <c r="A20" s="4" t="s">
        <v>55</v>
      </c>
      <c r="B20" s="4" t="s">
        <v>56</v>
      </c>
      <c r="C20" s="5" t="s">
        <v>57</v>
      </c>
    </row>
    <row r="21" spans="1:3" ht="14.25">
      <c r="A21" s="4" t="s">
        <v>58</v>
      </c>
      <c r="B21" s="4" t="s">
        <v>59</v>
      </c>
      <c r="C21" s="14" t="s">
        <v>60</v>
      </c>
    </row>
    <row r="22" spans="1:3" ht="14.25">
      <c r="A22" s="4" t="s">
        <v>61</v>
      </c>
      <c r="B22" s="4" t="s">
        <v>62</v>
      </c>
      <c r="C22" s="14" t="s">
        <v>60</v>
      </c>
    </row>
    <row r="23" spans="1:3" ht="14.25">
      <c r="A23" s="4" t="s">
        <v>63</v>
      </c>
      <c r="B23" s="4" t="s">
        <v>64</v>
      </c>
      <c r="C23" s="15" t="s">
        <v>65</v>
      </c>
    </row>
    <row r="24" spans="1:3" ht="24">
      <c r="A24" s="4" t="s">
        <v>66</v>
      </c>
      <c r="B24" s="4" t="s">
        <v>67</v>
      </c>
      <c r="C24" s="5" t="s">
        <v>48</v>
      </c>
    </row>
    <row r="25" spans="1:3" ht="60">
      <c r="A25" s="4" t="s">
        <v>68</v>
      </c>
      <c r="B25" s="4" t="s">
        <v>69</v>
      </c>
      <c r="C25" s="16" t="s">
        <v>70</v>
      </c>
    </row>
    <row r="26" spans="1:3" ht="72">
      <c r="A26" s="4" t="s">
        <v>71</v>
      </c>
      <c r="B26" s="4" t="s">
        <v>72</v>
      </c>
      <c r="C26" s="17" t="s">
        <v>73</v>
      </c>
    </row>
    <row r="27" spans="1:3" ht="24">
      <c r="A27" s="4" t="s">
        <v>74</v>
      </c>
      <c r="B27" s="4" t="s">
        <v>75</v>
      </c>
      <c r="C27" s="17" t="s">
        <v>76</v>
      </c>
    </row>
    <row r="28" spans="1:3" ht="48">
      <c r="A28" s="4" t="s">
        <v>77</v>
      </c>
      <c r="B28" s="4" t="s">
        <v>78</v>
      </c>
      <c r="C28" s="17" t="s">
        <v>79</v>
      </c>
    </row>
    <row r="29" spans="1:3" ht="36">
      <c r="A29" s="4" t="s">
        <v>80</v>
      </c>
      <c r="B29" s="4" t="s">
        <v>81</v>
      </c>
      <c r="C29" s="17" t="s">
        <v>82</v>
      </c>
    </row>
    <row r="30" spans="1:3" ht="84">
      <c r="A30" s="4" t="s">
        <v>83</v>
      </c>
      <c r="B30" s="4" t="s">
        <v>84</v>
      </c>
      <c r="C30" s="5" t="s">
        <v>85</v>
      </c>
    </row>
    <row r="31" spans="1:3" ht="24">
      <c r="A31" s="4" t="s">
        <v>86</v>
      </c>
      <c r="B31" s="4" t="s">
        <v>87</v>
      </c>
      <c r="C31" s="5" t="s">
        <v>88</v>
      </c>
    </row>
    <row r="32" spans="1:3" ht="14.25">
      <c r="A32" s="4" t="s">
        <v>89</v>
      </c>
      <c r="B32" s="4" t="s">
        <v>90</v>
      </c>
      <c r="C32" s="5" t="s">
        <v>91</v>
      </c>
    </row>
    <row r="33" spans="1:3" ht="14.25">
      <c r="A33" s="4" t="s">
        <v>92</v>
      </c>
      <c r="B33" s="4" t="s">
        <v>93</v>
      </c>
      <c r="C33" s="5" t="s">
        <v>94</v>
      </c>
    </row>
    <row r="34" spans="1:3" ht="14.25">
      <c r="A34" s="4" t="s">
        <v>95</v>
      </c>
      <c r="B34" s="4" t="s">
        <v>96</v>
      </c>
      <c r="C34" s="18" t="s">
        <v>97</v>
      </c>
    </row>
    <row r="35" spans="1:3" ht="14.25">
      <c r="A35" s="4" t="s">
        <v>98</v>
      </c>
      <c r="B35" s="4" t="s">
        <v>99</v>
      </c>
      <c r="C35" s="8" t="s">
        <v>100</v>
      </c>
    </row>
    <row r="36" spans="1:3" ht="14.25">
      <c r="A36" s="4" t="s">
        <v>101</v>
      </c>
      <c r="B36" s="4" t="s">
        <v>102</v>
      </c>
      <c r="C36" s="6" t="s">
        <v>103</v>
      </c>
    </row>
    <row r="37" spans="1:3" ht="14.25">
      <c r="A37" s="4" t="s">
        <v>104</v>
      </c>
      <c r="B37" s="4" t="s">
        <v>105</v>
      </c>
      <c r="C37" s="18" t="s">
        <v>106</v>
      </c>
    </row>
    <row r="38" spans="1:3" ht="14.25">
      <c r="A38" s="4" t="s">
        <v>107</v>
      </c>
      <c r="B38" s="4" t="s">
        <v>108</v>
      </c>
      <c r="C38" s="15" t="s">
        <v>109</v>
      </c>
    </row>
    <row r="39" spans="1:3" ht="36">
      <c r="A39" s="4" t="s">
        <v>110</v>
      </c>
      <c r="B39" s="4" t="s">
        <v>111</v>
      </c>
      <c r="C39" s="13" t="s">
        <v>112</v>
      </c>
    </row>
    <row r="40" spans="1:3" ht="14.25">
      <c r="A40" s="4" t="s">
        <v>113</v>
      </c>
      <c r="B40" s="4" t="s">
        <v>114</v>
      </c>
      <c r="C40" s="8" t="s">
        <v>115</v>
      </c>
    </row>
    <row r="41" spans="1:3" ht="14.25">
      <c r="A41" s="4" t="s">
        <v>116</v>
      </c>
      <c r="B41" s="4" t="s">
        <v>117</v>
      </c>
      <c r="C41" s="5" t="s">
        <v>118</v>
      </c>
    </row>
    <row r="42" spans="1:3" ht="14.25">
      <c r="A42" s="4" t="s">
        <v>119</v>
      </c>
      <c r="B42" s="4" t="s">
        <v>120</v>
      </c>
      <c r="C42" s="5" t="s">
        <v>121</v>
      </c>
    </row>
    <row r="43" spans="1:3" ht="14.25">
      <c r="A43" s="4" t="s">
        <v>122</v>
      </c>
      <c r="B43" s="4" t="s">
        <v>123</v>
      </c>
      <c r="C43" s="7" t="s">
        <v>124</v>
      </c>
    </row>
    <row r="44" spans="1:3" ht="60">
      <c r="A44" s="4" t="s">
        <v>125</v>
      </c>
      <c r="B44" s="4" t="s">
        <v>126</v>
      </c>
      <c r="C44" s="14" t="s">
        <v>127</v>
      </c>
    </row>
    <row r="45" spans="1:3" ht="14.25">
      <c r="A45" s="4" t="s">
        <v>128</v>
      </c>
      <c r="B45" s="4" t="s">
        <v>129</v>
      </c>
      <c r="C45" s="19" t="s">
        <v>130</v>
      </c>
    </row>
    <row r="46" spans="1:3" ht="14.25">
      <c r="A46" s="4" t="s">
        <v>131</v>
      </c>
      <c r="B46" s="4" t="s">
        <v>132</v>
      </c>
      <c r="C46" s="19" t="s">
        <v>133</v>
      </c>
    </row>
    <row r="47" spans="1:3" ht="14.25">
      <c r="A47" s="4" t="s">
        <v>134</v>
      </c>
      <c r="B47" s="4" t="s">
        <v>135</v>
      </c>
      <c r="C47" s="19" t="s">
        <v>136</v>
      </c>
    </row>
    <row r="48" spans="1:3" ht="14.25">
      <c r="A48" s="4" t="s">
        <v>137</v>
      </c>
      <c r="B48" s="4" t="s">
        <v>138</v>
      </c>
      <c r="C48" s="15" t="s">
        <v>139</v>
      </c>
    </row>
    <row r="49" spans="1:3" ht="14.25">
      <c r="A49" s="4" t="s">
        <v>140</v>
      </c>
      <c r="B49" s="4" t="s">
        <v>141</v>
      </c>
      <c r="C49" s="5" t="s">
        <v>142</v>
      </c>
    </row>
    <row r="50" spans="1:3" ht="14.25">
      <c r="A50" s="4" t="s">
        <v>143</v>
      </c>
      <c r="B50" s="4" t="s">
        <v>144</v>
      </c>
      <c r="C50" s="5" t="s">
        <v>145</v>
      </c>
    </row>
    <row r="51" spans="1:3" ht="24">
      <c r="A51" s="4" t="s">
        <v>146</v>
      </c>
      <c r="B51" s="4" t="s">
        <v>147</v>
      </c>
      <c r="C51" s="5" t="s">
        <v>148</v>
      </c>
    </row>
    <row r="52" spans="1:3" ht="48">
      <c r="A52" s="4" t="s">
        <v>149</v>
      </c>
      <c r="B52" s="4" t="s">
        <v>150</v>
      </c>
      <c r="C52" s="17" t="s">
        <v>151</v>
      </c>
    </row>
    <row r="53" spans="1:3" ht="24">
      <c r="A53" s="4" t="s">
        <v>152</v>
      </c>
      <c r="B53" s="4" t="s">
        <v>153</v>
      </c>
      <c r="C53" s="17" t="s">
        <v>154</v>
      </c>
    </row>
    <row r="54" spans="1:3" ht="14.25">
      <c r="A54" s="4" t="s">
        <v>155</v>
      </c>
      <c r="B54" s="4" t="s">
        <v>156</v>
      </c>
      <c r="C54" s="5" t="s">
        <v>60</v>
      </c>
    </row>
    <row r="55" spans="1:3" ht="84">
      <c r="A55" s="4" t="s">
        <v>157</v>
      </c>
      <c r="B55" s="4" t="s">
        <v>158</v>
      </c>
      <c r="C55" s="5" t="s">
        <v>159</v>
      </c>
    </row>
    <row r="56" spans="1:3" ht="24">
      <c r="A56" s="4" t="s">
        <v>160</v>
      </c>
      <c r="B56" s="4" t="s">
        <v>161</v>
      </c>
      <c r="C56" s="5" t="s">
        <v>88</v>
      </c>
    </row>
    <row r="57" spans="1:3" ht="60">
      <c r="A57" s="4" t="s">
        <v>162</v>
      </c>
      <c r="B57" s="4" t="s">
        <v>163</v>
      </c>
      <c r="C57" s="5" t="s">
        <v>164</v>
      </c>
    </row>
    <row r="58" spans="1:3" ht="14.25">
      <c r="A58" s="4" t="s">
        <v>165</v>
      </c>
      <c r="B58" s="4" t="s">
        <v>166</v>
      </c>
      <c r="C58" s="5" t="s">
        <v>167</v>
      </c>
    </row>
    <row r="59" spans="1:3" ht="48">
      <c r="A59" s="4" t="s">
        <v>168</v>
      </c>
      <c r="B59" s="4" t="s">
        <v>169</v>
      </c>
      <c r="C59" s="5" t="s">
        <v>170</v>
      </c>
    </row>
    <row r="60" spans="1:3" ht="14.25">
      <c r="A60" s="4" t="s">
        <v>171</v>
      </c>
      <c r="B60" s="4" t="s">
        <v>172</v>
      </c>
      <c r="C60" s="18" t="s">
        <v>173</v>
      </c>
    </row>
    <row r="61" spans="1:3" ht="14.25">
      <c r="A61" s="4" t="s">
        <v>174</v>
      </c>
      <c r="B61" s="4" t="s">
        <v>175</v>
      </c>
      <c r="C61" s="18" t="s">
        <v>176</v>
      </c>
    </row>
    <row r="62" spans="1:3" ht="24">
      <c r="A62" s="4" t="s">
        <v>177</v>
      </c>
      <c r="B62" s="4" t="s">
        <v>178</v>
      </c>
      <c r="C62" s="8" t="s">
        <v>179</v>
      </c>
    </row>
    <row r="63" spans="1:3" ht="14.25">
      <c r="A63" s="4" t="s">
        <v>180</v>
      </c>
      <c r="B63" s="4" t="s">
        <v>181</v>
      </c>
      <c r="C63" s="8" t="s">
        <v>182</v>
      </c>
    </row>
    <row r="64" spans="1:3" ht="14.25">
      <c r="A64" s="4" t="s">
        <v>183</v>
      </c>
      <c r="B64" s="4" t="s">
        <v>184</v>
      </c>
      <c r="C64" s="20" t="s">
        <v>185</v>
      </c>
    </row>
    <row r="65" spans="1:3" ht="14.25">
      <c r="A65" s="4" t="s">
        <v>186</v>
      </c>
      <c r="B65" s="4" t="s">
        <v>187</v>
      </c>
      <c r="C65" s="20" t="s">
        <v>188</v>
      </c>
    </row>
    <row r="66" spans="1:3" ht="14.25">
      <c r="A66" s="4" t="s">
        <v>189</v>
      </c>
      <c r="B66" s="4" t="s">
        <v>190</v>
      </c>
      <c r="C66" s="20" t="s">
        <v>191</v>
      </c>
    </row>
    <row r="67" spans="1:3" ht="14.25">
      <c r="A67" s="4" t="s">
        <v>192</v>
      </c>
      <c r="B67" s="4" t="s">
        <v>193</v>
      </c>
      <c r="C67" s="20" t="s">
        <v>194</v>
      </c>
    </row>
    <row r="68" spans="1:3" ht="14.25">
      <c r="A68" s="4" t="s">
        <v>195</v>
      </c>
      <c r="B68" s="4" t="s">
        <v>196</v>
      </c>
      <c r="C68" s="21" t="s">
        <v>197</v>
      </c>
    </row>
    <row r="69" spans="1:3" ht="14.25">
      <c r="A69" s="4" t="s">
        <v>198</v>
      </c>
      <c r="B69" s="4" t="s">
        <v>199</v>
      </c>
      <c r="C69" s="21" t="s">
        <v>200</v>
      </c>
    </row>
    <row r="70" spans="1:3" ht="24">
      <c r="A70" s="4" t="s">
        <v>201</v>
      </c>
      <c r="B70" s="4" t="s">
        <v>202</v>
      </c>
      <c r="C70" s="21" t="s">
        <v>203</v>
      </c>
    </row>
    <row r="71" spans="1:3" ht="14.25">
      <c r="A71" s="4" t="s">
        <v>204</v>
      </c>
      <c r="B71" s="4" t="s">
        <v>205</v>
      </c>
      <c r="C71" s="18" t="s">
        <v>206</v>
      </c>
    </row>
    <row r="72" spans="1:3" ht="14.25">
      <c r="A72" s="4" t="s">
        <v>207</v>
      </c>
      <c r="B72" s="4" t="s">
        <v>208</v>
      </c>
      <c r="C72" s="7" t="s">
        <v>209</v>
      </c>
    </row>
    <row r="73" spans="1:3" ht="36">
      <c r="A73" s="4" t="s">
        <v>210</v>
      </c>
      <c r="B73" s="4" t="s">
        <v>211</v>
      </c>
      <c r="C73" s="7" t="s">
        <v>212</v>
      </c>
    </row>
    <row r="74" spans="1:3" ht="14.25">
      <c r="A74" s="4" t="s">
        <v>213</v>
      </c>
      <c r="B74" s="4" t="s">
        <v>214</v>
      </c>
      <c r="C74" s="7" t="s">
        <v>215</v>
      </c>
    </row>
    <row r="75" spans="1:3" ht="14.25">
      <c r="A75" s="4" t="s">
        <v>216</v>
      </c>
      <c r="B75" s="4" t="s">
        <v>217</v>
      </c>
      <c r="C75" s="5" t="s">
        <v>218</v>
      </c>
    </row>
    <row r="76" spans="1:3" ht="14.25">
      <c r="A76" s="4" t="s">
        <v>219</v>
      </c>
      <c r="B76" s="4" t="s">
        <v>220</v>
      </c>
      <c r="C76" s="18" t="s">
        <v>221</v>
      </c>
    </row>
    <row r="77" spans="1:3" ht="14.25">
      <c r="A77" s="4" t="s">
        <v>222</v>
      </c>
      <c r="B77" s="4" t="s">
        <v>223</v>
      </c>
      <c r="C77" s="6" t="s">
        <v>224</v>
      </c>
    </row>
    <row r="78" spans="1:3" ht="14.25">
      <c r="A78" s="4" t="s">
        <v>225</v>
      </c>
      <c r="B78" s="4" t="s">
        <v>226</v>
      </c>
      <c r="C78" s="6" t="s">
        <v>227</v>
      </c>
    </row>
    <row r="79" spans="1:3" ht="14.25">
      <c r="A79" s="4" t="s">
        <v>228</v>
      </c>
      <c r="B79" s="4" t="s">
        <v>229</v>
      </c>
      <c r="C79" s="18" t="s">
        <v>230</v>
      </c>
    </row>
    <row r="80" spans="1:3" ht="14.25">
      <c r="A80" s="4" t="s">
        <v>231</v>
      </c>
      <c r="B80" s="4" t="s">
        <v>232</v>
      </c>
      <c r="C80" s="18" t="s">
        <v>233</v>
      </c>
    </row>
    <row r="81" spans="1:3" ht="14.25">
      <c r="A81" s="4" t="s">
        <v>234</v>
      </c>
      <c r="B81" s="4" t="s">
        <v>235</v>
      </c>
      <c r="C81" s="18" t="s">
        <v>236</v>
      </c>
    </row>
    <row r="82" spans="1:3" ht="14.25">
      <c r="A82" s="4" t="s">
        <v>237</v>
      </c>
      <c r="B82" s="4" t="s">
        <v>238</v>
      </c>
      <c r="C82" s="7" t="s">
        <v>239</v>
      </c>
    </row>
    <row r="83" spans="1:3" ht="14.25">
      <c r="A83" s="4" t="s">
        <v>240</v>
      </c>
      <c r="B83" s="4" t="s">
        <v>241</v>
      </c>
      <c r="C83" s="7" t="s">
        <v>242</v>
      </c>
    </row>
    <row r="84" spans="1:3" ht="14.25">
      <c r="A84" s="4" t="s">
        <v>243</v>
      </c>
      <c r="B84" s="4" t="s">
        <v>244</v>
      </c>
      <c r="C84" s="5" t="s">
        <v>245</v>
      </c>
    </row>
    <row r="85" spans="1:3" ht="14.25">
      <c r="A85" s="4" t="s">
        <v>246</v>
      </c>
      <c r="B85" s="4" t="s">
        <v>247</v>
      </c>
      <c r="C85" s="15" t="s">
        <v>248</v>
      </c>
    </row>
    <row r="86" spans="1:3" ht="36">
      <c r="A86" s="4" t="s">
        <v>249</v>
      </c>
      <c r="B86" s="4" t="s">
        <v>250</v>
      </c>
      <c r="C86" s="5" t="s">
        <v>251</v>
      </c>
    </row>
    <row r="87" spans="1:3" ht="14.25">
      <c r="A87" s="4" t="s">
        <v>252</v>
      </c>
      <c r="B87" s="4" t="s">
        <v>253</v>
      </c>
      <c r="C87" s="18" t="s">
        <v>254</v>
      </c>
    </row>
    <row r="88" spans="1:3" ht="14.25">
      <c r="A88" s="4" t="s">
        <v>255</v>
      </c>
      <c r="B88" s="4" t="s">
        <v>256</v>
      </c>
      <c r="C88" s="8" t="s">
        <v>257</v>
      </c>
    </row>
    <row r="89" spans="1:3" ht="14.25">
      <c r="A89" s="4" t="s">
        <v>258</v>
      </c>
      <c r="B89" s="4" t="s">
        <v>259</v>
      </c>
      <c r="C89" s="18" t="s">
        <v>260</v>
      </c>
    </row>
    <row r="90" spans="1:3" ht="14.25">
      <c r="A90" s="4" t="s">
        <v>261</v>
      </c>
      <c r="B90" s="4" t="s">
        <v>262</v>
      </c>
      <c r="C90" s="18" t="s">
        <v>263</v>
      </c>
    </row>
    <row r="91" spans="1:3" ht="14.25">
      <c r="A91" s="4" t="s">
        <v>264</v>
      </c>
      <c r="B91" s="4" t="s">
        <v>265</v>
      </c>
      <c r="C91" s="8" t="s">
        <v>266</v>
      </c>
    </row>
    <row r="92" spans="1:3" ht="14.25">
      <c r="A92" s="4" t="s">
        <v>267</v>
      </c>
      <c r="B92" s="4" t="s">
        <v>268</v>
      </c>
      <c r="C92" s="8" t="s">
        <v>269</v>
      </c>
    </row>
    <row r="93" spans="1:3" ht="36">
      <c r="A93" s="4" t="s">
        <v>270</v>
      </c>
      <c r="B93" s="4" t="s">
        <v>271</v>
      </c>
      <c r="C93" s="8" t="s">
        <v>272</v>
      </c>
    </row>
    <row r="94" spans="1:3" ht="36">
      <c r="A94" s="4" t="s">
        <v>273</v>
      </c>
      <c r="B94" s="4" t="s">
        <v>274</v>
      </c>
      <c r="C94" s="22" t="s">
        <v>275</v>
      </c>
    </row>
    <row r="95" spans="1:3" ht="14.25">
      <c r="A95" s="4" t="s">
        <v>276</v>
      </c>
      <c r="B95" s="4" t="s">
        <v>277</v>
      </c>
      <c r="C95" s="5" t="s">
        <v>278</v>
      </c>
    </row>
    <row r="96" spans="1:3" ht="14.25">
      <c r="A96" s="4" t="s">
        <v>279</v>
      </c>
      <c r="B96" s="4" t="s">
        <v>280</v>
      </c>
      <c r="C96" s="12" t="s">
        <v>281</v>
      </c>
    </row>
    <row r="97" spans="1:3" ht="14.25">
      <c r="A97" s="4" t="s">
        <v>282</v>
      </c>
      <c r="B97" s="4" t="s">
        <v>283</v>
      </c>
      <c r="C97" s="5" t="s">
        <v>284</v>
      </c>
    </row>
    <row r="98" spans="1:3" ht="14.25">
      <c r="A98" s="4" t="s">
        <v>285</v>
      </c>
      <c r="B98" s="4" t="s">
        <v>286</v>
      </c>
      <c r="C98" s="6" t="s">
        <v>287</v>
      </c>
    </row>
    <row r="99" spans="1:3" ht="14.25">
      <c r="A99" s="4" t="s">
        <v>288</v>
      </c>
      <c r="B99" s="4" t="s">
        <v>289</v>
      </c>
      <c r="C99" s="7" t="s">
        <v>290</v>
      </c>
    </row>
    <row r="100" spans="1:3" ht="14.25">
      <c r="A100" s="4" t="s">
        <v>291</v>
      </c>
      <c r="B100" s="4" t="s">
        <v>292</v>
      </c>
      <c r="C100" s="7" t="s">
        <v>293</v>
      </c>
    </row>
  </sheetData>
  <sheetProtection/>
  <mergeCells count="1">
    <mergeCell ref="A1:C1"/>
  </mergeCells>
  <conditionalFormatting sqref="A2">
    <cfRule type="expression" priority="2" dxfId="0" stopIfTrue="1">
      <formula>AND(COUNTIF($A$2,A2)&gt;1,NOT(ISBLANK(A2)))</formula>
    </cfRule>
  </conditionalFormatting>
  <conditionalFormatting sqref="C67">
    <cfRule type="expression" priority="1" dxfId="0" stopIfTrue="1">
      <formula>AND(COUNTIF($C$67,C67)&gt;1,NOT(ISBLANK(C67)))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WPS_160618889</cp:lastModifiedBy>
  <dcterms:created xsi:type="dcterms:W3CDTF">2016-12-02T08:54:00Z</dcterms:created>
  <dcterms:modified xsi:type="dcterms:W3CDTF">2022-09-17T01:21:03Z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87522D2CEFC24C9E98D8CE73CC30AD95</vt:lpwstr>
  </property>
</Properties>
</file>